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<sst xmlns="http://schemas.openxmlformats.org/spreadsheetml/2006/main" count="33" uniqueCount="32">
  <si>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</si>
  <si>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</si>
  <si>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</si>
  <si>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</si>
  <si>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</si>
  <si>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</si>
  <si>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</si>
  <si>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</si>
  <si>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</si>
  <si>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</si>
  <si>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</si>
  <si>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</si>
  <si>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</si>
  <si>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</si>
  <si>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</si>
  <si>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</si>
  <si>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</si>
  <si>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</si>
  <si>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</si>
  <si>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</si>
  <si>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</si>
  <si>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</si>
  <si>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</si>
  <si>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</si>
  <si>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</si>
  <si>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</si>
  <si>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</si>
  <si>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фрукт</t>
  </si>
  <si>
    <t>№ 340</t>
  </si>
  <si>
    <t>Груша</t>
  </si>
  <si>
    <t>24.12.2024 г.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</si>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</sst>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13</v>
      </c>
      <c r="F1" s="8"/>
      <c r="H1">
        <v>7</v>
      </c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42.55</v>
      </c>
      <c r="G4" s="37">
        <v>347.3</v>
      </c>
      <c r="H4" s="37">
        <v>11.2</v>
      </c>
      <c r="I4" s="37">
        <v>12.7</v>
      </c>
      <c r="J4" s="37">
        <v>28.5</v>
      </c>
    </row>
    <row r="5" spans="1:10" x14ac:dyDescent="0.3">
      <c r="A5" s="47"/>
      <c r="B5" s="33"/>
      <c r="C5" s="36" t="s">
        <v>23</v>
      </c>
      <c r="D5" s="35" t="s">
        <v>24</v>
      </c>
      <c r="E5" s="36">
        <v>30</v>
      </c>
      <c r="F5" s="22">
        <v>5.95</v>
      </c>
      <c r="G5" s="37">
        <v>127.2</v>
      </c>
      <c r="H5" s="37">
        <v>1.6</v>
      </c>
      <c r="I5" s="37">
        <v>8.8000000000000007</v>
      </c>
      <c r="J5" s="37">
        <v>10.4</v>
      </c>
    </row>
    <row r="6" spans="1:10" ht="15" thickBot="1" x14ac:dyDescent="0.35">
      <c r="A6" s="47"/>
      <c r="B6" s="38" t="s">
        <v>20</v>
      </c>
      <c r="C6" s="36" t="s">
        <v>25</v>
      </c>
      <c r="D6" s="39" t="s">
        <v>26</v>
      </c>
      <c r="E6" s="40">
        <v>200</v>
      </c>
      <c r="F6" s="21">
        <v>1.65</v>
      </c>
      <c r="G6" s="41">
        <v>62.1</v>
      </c>
      <c r="H6" s="41">
        <v>0.3</v>
      </c>
      <c r="I6" s="41">
        <v>0</v>
      </c>
      <c r="J6" s="41">
        <v>15.2</v>
      </c>
    </row>
    <row r="7" spans="1:10" ht="15" thickBot="1" x14ac:dyDescent="0.35">
      <c r="A7" s="47"/>
      <c r="B7" s="38" t="s">
        <v>27</v>
      </c>
      <c r="C7" s="36" t="s">
        <v>28</v>
      </c>
      <c r="D7" s="39" t="s">
        <v>29</v>
      </c>
      <c r="E7" s="40">
        <v>100</v>
      </c>
      <c r="F7" s="21">
        <v>29.12</v>
      </c>
      <c r="G7" s="41">
        <v>76.3</v>
      </c>
      <c r="H7" s="41">
        <v>3.8</v>
      </c>
      <c r="I7" s="41">
        <v>3.4</v>
      </c>
      <c r="J7" s="41">
        <v>6.1</v>
      </c>
    </row>
    <row r="8" spans="1:10" ht="15" thickBot="1" x14ac:dyDescent="0.35">
      <c r="A8" s="47"/>
      <c r="B8" s="42" t="s">
        <v>14</v>
      </c>
      <c r="C8" s="36" t="s">
        <v>17</v>
      </c>
      <c r="D8" s="39" t="s">
        <v>19</v>
      </c>
      <c r="E8" s="36">
        <v>20</v>
      </c>
      <c r="F8" s="12">
        <v>1.2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 x14ac:dyDescent="0.3">
      <c r="A9" s="48"/>
      <c r="B9" s="43"/>
      <c r="C9" s="29"/>
      <c r="D9" s="30"/>
      <c r="E9" s="36"/>
      <c r="F9" s="13"/>
      <c r="G9" s="37"/>
      <c r="H9" s="37"/>
      <c r="I9" s="37"/>
      <c r="J9" s="37"/>
    </row>
    <row r="10" spans="1:10" x14ac:dyDescent="0.3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80.47</v>
      </c>
      <c r="G10" s="27">
        <f t="shared" si="0"/>
        <v>660.3</v>
      </c>
      <c r="H10" s="27">
        <f t="shared" si="0"/>
        <v>18.399999999999999</v>
      </c>
      <c r="I10" s="27">
        <f t="shared" si="0"/>
        <v>25</v>
      </c>
      <c r="J10" s="27">
        <f t="shared" si="0"/>
        <v>70.199999999999989</v>
      </c>
    </row>
    <row r="11" spans="1:10" x14ac:dyDescent="0.3">
      <c r="A11" s="3" t="s">
        <v>12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8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9" customFormat="1" x14ac:dyDescent="0.3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 x14ac:dyDescent="0.3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2024-12-23T05:19:55Z</dcterms:modified>
</cp:coreProperties>
</file>